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资格审查人员名单" sheetId="4" r:id="rId1"/>
  </sheets>
  <definedNames>
    <definedName name="_xlnm._FilterDatabase" localSheetId="0" hidden="1">资格审查人员名单!#REF!</definedName>
    <definedName name="_xlnm.Print_Titles" localSheetId="0">资格审查人员名单!$1:$2</definedName>
  </definedNames>
  <calcPr calcId="144525"/>
</workbook>
</file>

<file path=xl/sharedStrings.xml><?xml version="1.0" encoding="utf-8"?>
<sst xmlns="http://schemas.openxmlformats.org/spreadsheetml/2006/main" count="13" uniqueCount="12">
  <si>
    <t>2020年鞍山师范学院公开招聘工作人员进入考核人员名单（三）</t>
  </si>
  <si>
    <t>序号</t>
  </si>
  <si>
    <t>姓名</t>
  </si>
  <si>
    <t>考号</t>
  </si>
  <si>
    <t>岗位名称</t>
  </si>
  <si>
    <t>招聘
计划</t>
  </si>
  <si>
    <t>笔试成绩</t>
  </si>
  <si>
    <t>面试成绩</t>
  </si>
  <si>
    <t>总成绩</t>
  </si>
  <si>
    <t>总排名</t>
  </si>
  <si>
    <t>肖嘉慧</t>
  </si>
  <si>
    <t>附属中学财务人员(二）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</si>
</sst>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24" borderId="9" applyNumberFormat="0" applyAlignment="0" applyProtection="0">
      <alignment vertical="center"/>
    </xf>
    <xf numFmtId="0" fontId="23" fillId="24" borderId="3" applyNumberFormat="0" applyAlignment="0" applyProtection="0">
      <alignment vertical="center"/>
    </xf>
    <xf numFmtId="0" fontId="20" fillId="23" borderId="8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J3"/>
  <sheetViews>
    <sheetView tabSelected="1" topLeftCell="B1" workbookViewId="0">
      <pane xSplit="5" ySplit="2" topLeftCell="G3" activePane="bottomRight" state="frozen"/>
      <selection/>
      <selection pane="topRight"/>
      <selection pane="bottomLeft"/>
      <selection pane="bottomRight" activeCell="N7" sqref="N7"/>
    </sheetView>
  </sheetViews>
  <sheetFormatPr defaultColWidth="9" defaultRowHeight="21" customHeight="1" outlineLevelRow="2"/>
  <cols>
    <col min="1" max="2" width="5.63333333333333" style="2" customWidth="1"/>
    <col min="3" max="3" width="8.625" style="2" customWidth="1"/>
    <col min="4" max="4" width="14.625" style="2" customWidth="1"/>
    <col min="5" max="5" width="27.625" style="3" customWidth="1"/>
    <col min="6" max="6" width="5.125" style="3" customWidth="1"/>
    <col min="7" max="7" width="7.75" style="2" customWidth="1"/>
    <col min="8" max="9" width="7.75" style="3" customWidth="1"/>
    <col min="10" max="10" width="6.75" style="3" customWidth="1"/>
    <col min="11" max="16384" width="9" style="2"/>
  </cols>
  <sheetData>
    <row r="1" ht="4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7" customHeight="1" spans="1:166">
      <c r="A2" s="5" t="s">
        <v>1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7" t="s">
        <v>8</v>
      </c>
      <c r="J2" s="11" t="s">
        <v>9</v>
      </c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</row>
    <row r="3" ht="30" customHeight="1" spans="1:10">
      <c r="A3" s="8">
        <v>56</v>
      </c>
      <c r="B3" s="8">
        <v>1</v>
      </c>
      <c r="C3" s="9" t="s">
        <v>10</v>
      </c>
      <c r="D3" s="9">
        <v>20201516</v>
      </c>
      <c r="E3" s="9" t="s">
        <v>11</v>
      </c>
      <c r="F3" s="8">
        <v>2</v>
      </c>
      <c r="G3" s="10">
        <v>29.8</v>
      </c>
      <c r="H3" s="10">
        <v>83.4</v>
      </c>
      <c r="I3" s="10">
        <f>G3/2+H3/2</f>
        <v>56.6</v>
      </c>
      <c r="J3" s="10">
        <v>2</v>
      </c>
    </row>
  </sheetData>
  <sortState ref="C11:J15">
    <sortCondition ref="J11:J15"/>
  </sortState>
  <mergeCells count="1">
    <mergeCell ref="A1:J1"/>
  </mergeCells>
  <pageMargins left="0.511811023622047" right="0.118110236220472" top="0.118110236220472" bottom="0.15748031496063" header="0.118110236220472" footer="0.1574803149606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资格审查人员名单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2020-12-27T12:25:00Z</cp:lastPrinted>
  <dcterms:modified xsi:type="dcterms:W3CDTF">2021-08-03T03:42:57Z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2052-11.1.0.10503</vt:lpwstr>
  </property>
  <property fmtid="{D5CDD505-2E9C-101B-9397-08002B2CF9AE}" pid="3" name="ICV">
    <vt:lpwstr>3E2FAC4033C241DB969BD485DA8F12D8</vt:lpwstr>
  </property>
</Properties>
</file>